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GGRT\Schema\RY21\12.0\V12 12-1 re-date\"/>
    </mc:Choice>
  </mc:AlternateContent>
  <bookViews>
    <workbookView xWindow="0" yWindow="0" windowWidth="28545" windowHeight="12045"/>
  </bookViews>
  <sheets>
    <sheet name="Schema Change Log" sheetId="1" r:id="rId1"/>
  </sheets>
  <definedNames>
    <definedName name="_xlnm._FilterDatabase" localSheetId="0" hidden="1">'Schema Change Log'!$A$1:$F$12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<sst xmlns="http://schemas.openxmlformats.org/spreadsheetml/2006/main" count="62" uniqueCount="37">
  <si>
    <t>New</t>
  </si>
  <si>
    <t>Description</t>
  </si>
  <si>
    <t>Details</t>
  </si>
  <si>
    <t>Type of Change</t>
  </si>
  <si>
    <t>Subpart Impacted</t>
  </si>
  <si>
    <t>Schema Definition File Impacted</t>
  </si>
  <si>
    <t>Schema Impacted</t>
  </si>
  <si>
    <t>e-GGRT</t>
  </si>
  <si>
    <t>Modified</t>
  </si>
  <si>
    <t>Removed</t>
  </si>
  <si>
    <t>Subpart W</t>
  </si>
  <si>
    <t>Subpart A</t>
  </si>
  <si>
    <t>Subpart P</t>
  </si>
  <si>
    <t>Subpart S</t>
  </si>
  <si>
    <t>Subpart HH</t>
  </si>
  <si>
    <t>GHG_SimpleContent_v12.0.xsd</t>
  </si>
  <si>
    <t xml:space="preserve">  &lt;xsd:simpleType name="LimeProductTypeList"&gt;
       &lt;xsd:restriction base="xsd:string"&gt;
              &lt;xsd:enumeration value="High-Calcium, Hydrated"/&gt;
              &lt;xsd:enumeration value="Dolomitic, Hydrated"/&gt;
              &lt;xsd:enumeration value="Dead-Burned Dolomite/Refractory Lime"/&gt;</t>
  </si>
  <si>
    <t xml:space="preserve">&lt;xsd:complexType name="OneTimeBackYearReportingDataType"&gt;
  &lt;xsd:sequence&gt;
   &lt;xsd:element name="BackYearReportingForm" type="ghg:BackYearReportingFormDataType" minOccurs="0" maxOccurs="unbounded"/&gt;
  &lt;/xsd:sequence&gt;
 &lt;/xsd:complexType&gt; 
 &lt;xsd:complexType name="BackYearReportingFormDataType"&gt;
  &lt;xsd:sequence&gt;
   &lt;xsd:element name="Subpart" type="xsd:string" minOccurs="0"/&gt;
   &lt;xsd:element name="Filename" type="xsd:string" minOccurs="0"/&gt;
  &lt;/xsd:sequence&gt;
 &lt;/xsd:complexType&gt; </t>
  </si>
  <si>
    <t>GHG_FacilitySiteAllDetails_v12.0.xsd</t>
  </si>
  <si>
    <t>&lt;xsd:complexType name="SubpartBAMMDetailsDataType"&gt;
  &lt;xsd:annotation&gt;
   &lt;xsd:documentation&gt;
    BAMM information for applicable subparts.
   &lt;/xsd:documentation&gt;
  &lt;/xsd:annotation&gt;
  &lt;xsd:sequence&gt;
   &lt;xsd:element name="SubpartName" type="xsd:string" minOccurs="0"/&gt;
   &lt;xsd:element name="WasBAMMUsed" type="xsd:string" minOccurs="0"/&gt;
   &lt;xsd:element name="BAMMUsedDescription" type="xsd:string" minOccurs="0"/&gt;
   &lt;xsd:element name="BAMMUseStartDate" type="xsd:date" minOccurs="0"/&gt;
   &lt;xsd:element name="BAMMUseEndDate" type="xsd:date" minOccurs="0"/&gt;
  &lt;/xsd:sequence&gt;
 &lt;/xsd:complexType&gt;</t>
  </si>
  <si>
    <t>&lt;xsd:element name="SubpartBAMMDetails" type="ghg:SubpartBAMMDetailsDataType" minOccurs="0" maxOccurs="unbounded"/&gt;</t>
  </si>
  <si>
    <t>GHG_SubPartHH_v12.0.xsd</t>
  </si>
  <si>
    <t xml:space="preserve">&lt;xsd:element name="SurfaceArea" minOccurs="0"&gt;
    &lt;xsd:annotation&gt;
     &lt;xsd:documentation&gt;MRR Reference:  98.346(f)&lt;/xsd:documentation&gt;
    &lt;/xsd:annotation&gt;
    &lt;xsd:complexType&gt;
     &lt;xsd:complexContent&gt;
      &lt;xsd:extension base="ghg:MeasurementDetailsDataType8"&gt;
       &lt;xsd:attribute name="areaUOM" type="ghg:areaUOM"/&gt;
      &lt;/xsd:extension&gt;
     &lt;/xsd:complexContent&gt;
    &lt;/xsd:complexType&gt;
   &lt;/xsd:element&gt;
</t>
  </si>
  <si>
    <t>GHG_SubPartP_v12.0.xsd</t>
  </si>
  <si>
    <t>&lt;xsd:element ref="ghg:NonOperationalUnitsPDetails" minOccurs="0" maxOccurs="unbounded"/&gt;</t>
  </si>
  <si>
    <t>GHG_SubPartSReportingForms_v12.0.xsd</t>
  </si>
  <si>
    <t xml:space="preserve">   &lt;xsd:element name="ProducedType" minOccurs="0"&gt;
    &lt;xsd:simpleType&gt;
     &lt;xsd:restriction base="xsd:string"&gt;
      &lt;xsd:enumeration value="High-Calcium, Hydrated"/&gt;
      &lt;xsd:enumeration value="Dolomitic, Hydrated"/&gt;
      &lt;xsd:enumeration value="Dead-Burned Dolomite/Refractory Lime"/&gt;
      &lt;xsd:enumeration value="Hydraulic lime"/&gt;
</t>
  </si>
  <si>
    <t>/SubPartW/SubPartWReportingFormsDetails/OnshoreRequirementsDetails
/SubPartW/SubPartWReportingFormsDetails/OnshoreRequirementsDetails/LngImportExportEquipmentDetails
/SubPartW/SubPartWReportingFormsDetails/OnshoreRequirementsDetails/LngImportExportEquipmentDetails/LngImportExportEquipmentRowDetails
/SubPartW/SubPartWReportingFormsDetails/OnshoreRequirementsDetails/LngStorageDetails
/SubPartW/SubPartWReportingFormsDetails/OnshoreRequirementsDetails/LngStorageDetails/LngStorageRowDetails
/SubPartW/SubPartWReportingFormsDetails/OnshoreRequirementsDetails/NaturalGasDistributionDetails
/SubPartW/SubPartWReportingFormsDetails/OnshoreRequirementsDetails/NaturalGasDistributionDetails/NaturalGasDistributionRowDetails
/SubPartW/SubPartWReportingFormsDetails/OnshoreRequirementsDetails/NaturalGasProcessingDetails
/SubPartW/SubPartWReportingFormsDetails/OnshoreRequirementsDetails/NaturalGasProcessingDetails/NaturalGasProcessingRowDetails
/SubPartW/SubPartWReportingFormsDetails/OnshoreRequirementsDetails/NaturalGasTransmissionDetails
/SubPartW/SubPartWReportingFormsDetails/OnshoreRequirementsDetails/NaturalGasTransmissionDetails/NaturalGasTransmissionRowDetails
/SubPartW/SubPartWReportingFormsDetails/OnshoreRequirementsDetails/OffshoreProductionDetails
/SubPartW/SubPartWReportingFormsDetails/OnshoreRequirementsDetails/OffshoreProductionDetails/OffshoreProductionRowDetails
/SubPartW/SubPartWReportingFormsDetails/OnshoreRequirementsDetails/UndergroundNaturalGasDetails
/SubPartW/SubPartWReportingFormsDetails/OnshoreRequirementsDetails/UndergroundNaturalGasDetails/UndergroundNaturalGasRowDetails
/SubPartW/SubPartWReportingFormsDetails/WellCompletionsWorkoversDetails
/SubPartW/SubPartWReportingFormsDetails/WellCompletionsWorkoversDetails/DeferredDataCompletionsWithHydraulicFracturingDetails
/SubPartW/SubPartWReportingFormsDetails/WellCompletionsWorkoversDetails/DeferredDataCompletionsWithHydraulicFracturingDetails/DeferredDataCompletionsWithHydraulicRowDetails
/SubPartW/SubPartWReportingFormsDetails/WellCompletionsWorkoversDetails/WellCompletionsWithoutHydraulicFracturingWithFlaringDetails
/SubPartW/SubPartWReportingFormsDetails/WellCompletionsWorkoversDetails/WellCompletionsWithoutHydraulicFracturingWithFlaringDetails/WellCompletionsWithoutHydraulicFracturingWithFlaringRowDetails
/SubPartW/SubPartWReportingFormsDetails/WellCompletionsWorkoversDetails/WellCompletionsWithoutHydraulicFracturingWithoutFlaringDetails
/SubPartW/SubPartWReportingFormsDetails/WellCompletionsWorkoversDetails/WellCompletionsWithoutHydraulicFracturingWithoutFlaringDetails/WellCompletionsWithoutHydraulicFracturingWithoutFlaringRowDetails
/SubPartW/SubPartWReportingFormsDetails/WellCompletionsWorkoversDetails/WellCompletionsWorkoversWithHydraulicFracturingDetails
/SubPartW/SubPartWReportingFormsDetails/WellCompletionsWorkoversDetails/WellCompletionsWorkoversWithHydraulicFracturingDetails/WellCompletionsWorkoversWithHydraulicFracturingRowDetails
/SubPartW/SubPartWReportingFormsDetails/WellCompletionsWorkoversDetails/WellMissingDataProceduresUsedDetails
/SubPartW/SubPartWReportingFormsDetails/WellCompletionsWorkoversDetails/WellMissingDataProceduresUsedDetails/WellMissingDataProceduresUsedRowDetails
/SubPartW/SubPartWReportingFormsDetails/WellCompletionsWorkoversDetails/WellWorkoversWithHydraulicFracturingDetails
/SubPartW/SubPartWReportingFormsDetails/WellCompletionsWorkoversDetails/WellWorkoversWithHydraulicFracturingDetails/WellWorkoversWithHydraulicFracturingRowDetails
/SubPartW/SubPartWReportingFormsDetails/WellCompletionsWorkoversDetails/WellWorkoversWithoutHydraulicFracturingDetails
/SubPartW/SubPartWReportingFormsDetails/WellCompletionsWorkoversDetails/WellWorkoversWithoutHydraulicFracturingDetails/WellWorkoversWithoutHydraulicFracturingRowDetails
/SubPartW/SubPartWReportingFormsDetails/WellVentingDetails/WellVentingCalculationMethodOneF2Details
/SubPartW/SubPartWReportingFormsDetails/WellVentingDetails/WellVentingCalculationMethodOneF2Details/WellVentingCalculationMethodOneF2RowDetails
/SubPartW/SubPartWReportingFormsDetails/WellCompletionsWorkoversDetails/DeferredDataWorkoversWithHydraulicFracturingDetails
/SubPartW/SubPartWReportingFormsDetails/WellCompletionsWorkoversDetails/DeferredDataWorkoversWithHydraulicFracturingDetails/DeferredDataWorkoversWithHydraulicRowDetails
/SubPartW/SubPartWReportingFormsDetails/WellCompletionsWorkoversDetails/WellCompletionsWithHydraulicFracturingDetails
/SubPartW/SubPartWReportingFormsDetails/WellCompletionsWorkoversDetails/WellCompletionsWithHydraulicFracturingDetails/WellCompletionsWithHydraulicFracturingRowDetails</t>
  </si>
  <si>
    <t xml:space="preserve">Removal of multiple Best Available Measurement and Monitoring (BAMM) data elements specific to Reporting Years 2015 and prior years. Beginning in February 2022, with the release of the e-GGRT RY2021 application, e-GGRT will only support reporting for 2016 and later years. </t>
  </si>
  <si>
    <t>New XML schema definition structure to permit units reported within Subpart P to be marked as "non-operational" for the reporting year.</t>
  </si>
  <si>
    <t xml:space="preserve">Removal of multiple data elements specific to Reporting Year 2015. Beginning in February 2022, with the release of the e-GGRT RY2021 application, e-GGRT will only support reporting for 2016 and later years. </t>
  </si>
  <si>
    <t>GHG_SubPartW_v12.0.xsd</t>
  </si>
  <si>
    <t xml:space="preserve">Removal of a data element specific to Reporting Years 2015 and prior years. Beginning in February 2022, with the release of the e-GGRT RY2021 application, e-GGRT will only support reporting for 2016 and later years. </t>
  </si>
  <si>
    <t>Addition of several new options to identify the product type.  These new options will be used for Reporting Year 2021 and future years. The existing list of enumerated values has been modified to include these new values.</t>
  </si>
  <si>
    <t xml:space="preserve">Removal data elements specific to Reporting Years 2015. Beginning in February 2022, with the release of the e-GGRT RY2021 application, e-GGRT will only support reporting for 2016 and later years. </t>
  </si>
  <si>
    <t xml:space="preserve"> &lt;xsd:complexType name="UnitIdentificationDetailsDataType3"&gt;
  &lt;xsd:complexContent&gt;
   &lt;xsd:extension base="ghg:UnitIdentificationDetailsDataType"&gt;
    &lt;xsd:sequence&gt;
     &lt;xsd:element name="MonitoringType" type="xsd:string" minOccurs="0"/&gt;
    &lt;/xsd:sequence&gt;
   &lt;/xsd:extension&gt;
  &lt;/xsd:complexContent&gt;</t>
  </si>
  <si>
    <t xml:space="preserve"> &lt;xsd:element name="NonOperationalUnitsPDetails" type="ghg:NonOperationalUnitsPDetailsDataType"&gt;
 &lt;/xsd:element&gt;
 &lt;xsd:complexType name="NonOperationalUnitsPDetailsDataType"&gt;
  &lt;xsd:sequence&gt;
   &lt;xsd:element name="UnitIdentification" type="ghg:UnitIdentificationDetailsDataType3"&gt;
    &lt;xsd:annotation&gt;
     &lt;xsd:documentation&gt;MRR Reference: 98.76&lt;/xsd:documentation&gt;
    &lt;/xsd:annotation&gt;
   &lt;/xsd:element&gt;
  &lt;/xsd:sequence&gt;
 &lt;/xsd:complexType&gt;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</si>
</sst>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8"/>
      <color theme="1"/>
      <name val="Calibri"/>
      <family val="2"/>
      <scheme val="minor"/>
    </font>
    <font>
      <sz val="8"/>
      <color theme="1"/>
      <name val="Calibri"/>
      <family val="2"/>
      <scheme val="minor"/>
    </font>
    <font>
      <sz val="10"/>
      <name val="Calibri"/>
      <family val="2"/>
      <scheme val="minor"/>
    </font>
    <font>
      <sz val="10"/>
      <color rgb="FFFF000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Fill="1" applyAlignment="1">
      <alignment vertical="top"/>
    </xf>
    <xf numFmtId="0" fontId="1" fillId="0" borderId="0" xfId="0" applyFont="1" applyFill="1" applyAlignment="1">
      <alignment vertical="top"/>
    </xf>
    <xf numFmtId="0" fontId="1" fillId="0" borderId="0" xfId="0" applyFont="1" applyFill="1" applyAlignment="1">
      <alignment horizontal="center" vertical="top"/>
    </xf>
    <xf numFmtId="0" fontId="5" fillId="0" borderId="0" xfId="0" applyFont="1" applyFill="1" applyAlignment="1">
      <alignment vertical="top"/>
    </xf>
    <xf numFmtId="0" fontId="1" fillId="0" borderId="0" xfId="0" applyFont="1" applyFill="1" applyAlignment="1">
      <alignment vertical="top" wrapText="1"/>
    </xf>
    <xf numFmtId="0" fontId="3" fillId="2" borderId="1" xfId="0" applyFont="1" applyFill="1" applyBorder="1" applyAlignment="1">
      <alignment horizontal="center" vertical="top"/>
    </xf>
    <xf numFmtId="0" fontId="3" fillId="2" borderId="1" xfId="0" applyFont="1" applyFill="1" applyBorder="1" applyAlignment="1">
      <alignment vertical="top"/>
    </xf>
    <xf numFmtId="0" fontId="3" fillId="2" borderId="1" xfId="0" applyFont="1" applyFill="1" applyBorder="1" applyAlignment="1">
      <alignment horizontal="left" vertical="top"/>
    </xf>
    <xf numFmtId="0" fontId="4" fillId="2" borderId="1" xfId="0" applyFont="1" applyFill="1" applyBorder="1" applyAlignment="1">
      <alignment vertical="top"/>
    </xf>
    <xf numFmtId="0" fontId="3" fillId="2" borderId="1" xfId="0" applyFont="1" applyFill="1" applyBorder="1" applyAlignment="1">
      <alignment vertical="top" wrapText="1"/>
    </xf>
    <xf numFmtId="0" fontId="2" fillId="0" borderId="1" xfId="0" applyFont="1" applyFill="1" applyBorder="1" applyAlignment="1">
      <alignment horizontal="center" vertical="top"/>
    </xf>
    <xf numFmtId="0" fontId="1" fillId="0" borderId="1" xfId="0" applyFont="1" applyFill="1" applyBorder="1" applyAlignment="1">
      <alignment vertical="top"/>
    </xf>
    <xf numFmtId="0" fontId="1" fillId="0" borderId="1" xfId="0" applyFont="1" applyFill="1" applyBorder="1" applyAlignment="1">
      <alignment horizontal="center" vertical="top"/>
    </xf>
    <xf numFmtId="0" fontId="5" fillId="0" borderId="1" xfId="0" applyFont="1" applyFill="1" applyBorder="1" applyAlignment="1">
      <alignment vertical="top" wrapText="1"/>
    </xf>
    <xf numFmtId="0" fontId="6" fillId="0" borderId="2" xfId="0" applyFont="1" applyFill="1" applyBorder="1" applyAlignment="1">
      <alignment vertical="top" wrapText="1"/>
    </xf>
    <xf numFmtId="0" fontId="5" fillId="0" borderId="5" xfId="0" applyFont="1" applyFill="1" applyBorder="1" applyAlignment="1">
      <alignment vertical="top" wrapText="1"/>
    </xf>
    <xf numFmtId="0" fontId="1" fillId="0" borderId="5" xfId="0" applyFont="1" applyFill="1" applyBorder="1" applyAlignment="1">
      <alignment vertical="top" wrapText="1"/>
    </xf>
    <xf numFmtId="0" fontId="6" fillId="0" borderId="2" xfId="0" applyFont="1" applyFill="1" applyBorder="1" applyAlignment="1">
      <alignment vertical="top" wrapText="1"/>
    </xf>
    <xf numFmtId="0" fontId="7" fillId="0" borderId="0" xfId="0" applyFont="1" applyFill="1" applyAlignment="1">
      <alignment vertical="top"/>
    </xf>
    <xf numFmtId="0" fontId="1" fillId="0"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6" fillId="0" borderId="2" xfId="0" applyFont="1" applyFill="1" applyBorder="1" applyAlignment="1">
      <alignment vertical="top" wrapText="1"/>
    </xf>
    <xf numFmtId="0" fontId="8" fillId="0" borderId="4"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workbookViewId="0">
      <pane xSplit="1" ySplit="1" topLeftCell="C2" activePane="bottomRight" state="frozen"/>
      <selection pane="topRight" activeCell="C1" sqref="C1"/>
      <selection pane="bottomLeft" activeCell="A2" sqref="A2"/>
      <selection pane="bottomRight" activeCell="A2" sqref="A2"/>
    </sheetView>
  </sheetViews>
  <sheetFormatPr defaultColWidth="9.140625" defaultRowHeight="12.75" x14ac:dyDescent="0.25"/>
  <cols>
    <col min="1" max="1" width="17.140625" style="3" customWidth="1"/>
    <col min="2" max="2" width="33.85546875" style="2" bestFit="1" customWidth="1"/>
    <col min="3" max="3" width="16.7109375" style="2" bestFit="1" customWidth="1"/>
    <col min="4" max="4" width="14.7109375" style="2" bestFit="1" customWidth="1"/>
    <col min="5" max="5" width="150.7109375" style="4" customWidth="1"/>
    <col min="6" max="6" width="40.7109375" style="5" customWidth="1"/>
    <col min="7" max="16384" width="9.140625" style="2"/>
  </cols>
  <sheetData>
    <row r="1" spans="1:7" s="1" customFormat="1" x14ac:dyDescent="0.25">
      <c r="A1" s="6" t="s">
        <v>6</v>
      </c>
      <c r="B1" s="7" t="s">
        <v>5</v>
      </c>
      <c r="C1" s="7" t="s">
        <v>4</v>
      </c>
      <c r="D1" s="8" t="s">
        <v>3</v>
      </c>
      <c r="E1" s="9" t="s">
        <v>2</v>
      </c>
      <c r="F1" s="10" t="s">
        <v>1</v>
      </c>
    </row>
    <row r="2" spans="1:7" s="1" customFormat="1" ht="123.75" x14ac:dyDescent="0.25">
      <c r="A2" s="11" t="s">
        <v>7</v>
      </c>
      <c r="B2" s="12" t="s">
        <v>18</v>
      </c>
      <c r="C2" s="12" t="s">
        <v>11</v>
      </c>
      <c r="D2" s="13" t="s">
        <v>9</v>
      </c>
      <c r="E2" s="14" t="s">
        <v>17</v>
      </c>
      <c r="F2" s="18" t="s">
        <v>34</v>
      </c>
      <c r="G2" s="19"/>
    </row>
    <row r="3" spans="1:7" s="1" customFormat="1" x14ac:dyDescent="0.25">
      <c r="A3" s="11" t="s">
        <v>7</v>
      </c>
      <c r="B3" s="12" t="s">
        <v>18</v>
      </c>
      <c r="C3" s="12" t="s">
        <v>11</v>
      </c>
      <c r="D3" s="13" t="s">
        <v>9</v>
      </c>
      <c r="E3" s="14" t="s">
        <v>20</v>
      </c>
      <c r="F3" s="23" t="s">
        <v>28</v>
      </c>
    </row>
    <row r="4" spans="1:7" s="1" customFormat="1" ht="157.5" x14ac:dyDescent="0.25">
      <c r="A4" s="11" t="s">
        <v>7</v>
      </c>
      <c r="B4" s="12" t="s">
        <v>15</v>
      </c>
      <c r="C4" s="12" t="s">
        <v>11</v>
      </c>
      <c r="D4" s="13" t="s">
        <v>9</v>
      </c>
      <c r="E4" s="14" t="s">
        <v>19</v>
      </c>
      <c r="F4" s="22"/>
    </row>
    <row r="5" spans="1:7" s="1" customFormat="1" ht="90" x14ac:dyDescent="0.25">
      <c r="A5" s="11" t="s">
        <v>7</v>
      </c>
      <c r="B5" s="12" t="s">
        <v>15</v>
      </c>
      <c r="C5" s="12" t="s">
        <v>12</v>
      </c>
      <c r="D5" s="13" t="s">
        <v>0</v>
      </c>
      <c r="E5" s="14" t="s">
        <v>35</v>
      </c>
      <c r="F5" s="20" t="s">
        <v>29</v>
      </c>
    </row>
    <row r="6" spans="1:7" s="1" customFormat="1" x14ac:dyDescent="0.25">
      <c r="A6" s="11" t="s">
        <v>7</v>
      </c>
      <c r="B6" s="12" t="s">
        <v>23</v>
      </c>
      <c r="C6" s="12" t="s">
        <v>12</v>
      </c>
      <c r="D6" s="13" t="s">
        <v>0</v>
      </c>
      <c r="E6" s="14" t="s">
        <v>24</v>
      </c>
      <c r="F6" s="21"/>
    </row>
    <row r="7" spans="1:7" s="1" customFormat="1" ht="123.75" x14ac:dyDescent="0.25">
      <c r="A7" s="11" t="s">
        <v>7</v>
      </c>
      <c r="B7" s="12" t="s">
        <v>23</v>
      </c>
      <c r="C7" s="12" t="s">
        <v>12</v>
      </c>
      <c r="D7" s="13" t="s">
        <v>0</v>
      </c>
      <c r="E7" s="14" t="s">
        <v>36</v>
      </c>
      <c r="F7" s="22"/>
    </row>
    <row r="8" spans="1:7" s="1" customFormat="1" ht="56.25" x14ac:dyDescent="0.25">
      <c r="A8" s="11" t="s">
        <v>7</v>
      </c>
      <c r="B8" s="12" t="s">
        <v>15</v>
      </c>
      <c r="C8" s="12" t="s">
        <v>13</v>
      </c>
      <c r="D8" s="13" t="s">
        <v>8</v>
      </c>
      <c r="E8" s="14" t="s">
        <v>16</v>
      </c>
      <c r="F8" s="23" t="s">
        <v>33</v>
      </c>
    </row>
    <row r="9" spans="1:7" s="1" customFormat="1" ht="90" x14ac:dyDescent="0.25">
      <c r="A9" s="11" t="s">
        <v>7</v>
      </c>
      <c r="B9" s="12" t="s">
        <v>25</v>
      </c>
      <c r="C9" s="12" t="s">
        <v>13</v>
      </c>
      <c r="D9" s="13" t="s">
        <v>8</v>
      </c>
      <c r="E9" s="14" t="s">
        <v>26</v>
      </c>
      <c r="F9" s="24"/>
    </row>
    <row r="10" spans="1:7" s="1" customFormat="1" ht="409.5" x14ac:dyDescent="0.25">
      <c r="A10" s="11" t="s">
        <v>7</v>
      </c>
      <c r="B10" s="12" t="s">
        <v>31</v>
      </c>
      <c r="C10" s="12" t="s">
        <v>10</v>
      </c>
      <c r="D10" s="13" t="s">
        <v>9</v>
      </c>
      <c r="E10" s="14" t="s">
        <v>27</v>
      </c>
      <c r="F10" s="15" t="s">
        <v>30</v>
      </c>
    </row>
    <row r="11" spans="1:7" s="1" customFormat="1" ht="146.25" x14ac:dyDescent="0.25">
      <c r="A11" s="11" t="s">
        <v>7</v>
      </c>
      <c r="B11" s="12" t="s">
        <v>21</v>
      </c>
      <c r="C11" s="12" t="s">
        <v>14</v>
      </c>
      <c r="D11" s="13" t="s">
        <v>9</v>
      </c>
      <c r="E11" s="16" t="s">
        <v>22</v>
      </c>
      <c r="F11" s="17" t="s">
        <v>32</v>
      </c>
    </row>
    <row r="13" spans="1:7" x14ac:dyDescent="0.25">
      <c r="E13" s="2"/>
    </row>
    <row r="14" spans="1:7" x14ac:dyDescent="0.25">
      <c r="E14" s="2"/>
    </row>
    <row r="15" spans="1:7" x14ac:dyDescent="0.25">
      <c r="E15" s="2"/>
    </row>
    <row r="16" spans="1:7" x14ac:dyDescent="0.25">
      <c r="E16" s="2"/>
    </row>
    <row r="17" spans="5:5" x14ac:dyDescent="0.25">
      <c r="E17" s="2"/>
    </row>
    <row r="18" spans="5:5" x14ac:dyDescent="0.25">
      <c r="E18" s="2"/>
    </row>
    <row r="19" spans="5:5" x14ac:dyDescent="0.25">
      <c r="E19" s="2"/>
    </row>
    <row r="20" spans="5:5" x14ac:dyDescent="0.25">
      <c r="E20" s="2"/>
    </row>
  </sheetData>
  <autoFilter ref="A1:F12"/>
  <sortState ref="A2:F53">
    <sortCondition ref="A2:A53"/>
    <sortCondition ref="C2:C53"/>
    <sortCondition ref="B2:B53"/>
    <sortCondition ref="E2:E53"/>
  </sortState>
  <mergeCells count="3">
    <mergeCell ref="F5:F7"/>
    <mergeCell ref="F8:F9"/>
    <mergeCell ref="F3:F4"/>
  </mergeCells>
  <dataValidations count="2">
    <dataValidation type="list" allowBlank="1" showInputMessage="1" showErrorMessage="1" sqref="A2:A11">
      <formula1>"e-GGRT, IVT"</formula1>
    </dataValidation>
    <dataValidation type="list" allowBlank="1" showInputMessage="1" showErrorMessage="1" sqref="D2:D11">
      <formula1>"New, Deprecated, Modified, Removed"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Schema Change Log</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French, Chris L.</dc:creator>
  <cp:lastModifiedBy>HUPPERT, MARTY</cp:lastModifiedBy>
  <dcterms:created xsi:type="dcterms:W3CDTF">2017-08-26T13:39:38Z</dcterms:created>
  <dcterms:modified xsi:type="dcterms:W3CDTF">2021-12-01T20:28:27Z</dcterms:modified>
</cp:coreProperties>
</file>